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verses\"/>
    </mc:Choice>
  </mc:AlternateContent>
  <xr:revisionPtr revIDLastSave="0" documentId="8_{67F76C52-98F2-4C4B-8B86-A2425EEDC1FE}" xr6:coauthVersionLast="47" xr6:coauthVersionMax="47" xr10:uidLastSave="{00000000-0000-0000-0000-000000000000}"/>
  <bookViews>
    <workbookView xWindow="40410" yWindow="850" windowWidth="32250" windowHeight="15970" xr2:uid="{A409D7DC-F43B-4300-8E70-9892B3449B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L9" i="1"/>
  <c r="L8" i="1"/>
  <c r="K9" i="1"/>
  <c r="K8" i="1"/>
  <c r="L5" i="1"/>
  <c r="L4" i="1"/>
  <c r="K5" i="1"/>
  <c r="I9" i="1"/>
  <c r="I8" i="1"/>
  <c r="H9" i="1"/>
  <c r="H8" i="1"/>
  <c r="I5" i="1"/>
  <c r="I4" i="1"/>
  <c r="H5" i="1"/>
  <c r="H4" i="1"/>
  <c r="F9" i="1"/>
  <c r="F8" i="1"/>
  <c r="F5" i="1"/>
  <c r="F4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14D0-0D7C-4DC2-A2C5-9BD4CF9CC402}">
  <dimension ref="C2:L10"/>
  <sheetViews>
    <sheetView tabSelected="1" workbookViewId="0">
      <selection activeCell="T11" sqref="T11"/>
    </sheetView>
  </sheetViews>
  <sheetFormatPr defaultRowHeight="14.5" x14ac:dyDescent="0.35"/>
  <sheetData>
    <row r="2" spans="3:12" x14ac:dyDescent="0.35">
      <c r="H2">
        <v>50</v>
      </c>
      <c r="I2">
        <v>60</v>
      </c>
    </row>
    <row r="4" spans="3:12" x14ac:dyDescent="0.35">
      <c r="C4">
        <v>5.2</v>
      </c>
      <c r="E4" s="1">
        <v>10000</v>
      </c>
      <c r="F4">
        <f>E4/$C$4</f>
        <v>1923.0769230769231</v>
      </c>
      <c r="H4">
        <f>H2/C4</f>
        <v>9.615384615384615</v>
      </c>
      <c r="I4">
        <f>I2/C4</f>
        <v>11.538461538461538</v>
      </c>
      <c r="K4" s="1">
        <f>E4*H4</f>
        <v>96153.846153846156</v>
      </c>
      <c r="L4" s="1">
        <f>E4*I4</f>
        <v>115384.61538461539</v>
      </c>
    </row>
    <row r="5" spans="3:12" x14ac:dyDescent="0.35">
      <c r="E5" s="1">
        <v>20000</v>
      </c>
      <c r="F5">
        <f>E5/$C$4</f>
        <v>3846.1538461538462</v>
      </c>
      <c r="H5">
        <f>H2/C4</f>
        <v>9.615384615384615</v>
      </c>
      <c r="I5">
        <f>I2/C4</f>
        <v>11.538461538461538</v>
      </c>
      <c r="K5" s="1">
        <f>E5*H5</f>
        <v>192307.69230769231</v>
      </c>
      <c r="L5" s="1">
        <f>E5*I5</f>
        <v>230769.23076923078</v>
      </c>
    </row>
    <row r="6" spans="3:12" x14ac:dyDescent="0.35">
      <c r="E6" s="1"/>
      <c r="K6" s="1"/>
      <c r="L6" s="1"/>
    </row>
    <row r="7" spans="3:12" x14ac:dyDescent="0.35">
      <c r="E7" s="1"/>
      <c r="K7" s="1"/>
      <c r="L7" s="1"/>
    </row>
    <row r="8" spans="3:12" x14ac:dyDescent="0.35">
      <c r="C8">
        <v>6.5</v>
      </c>
      <c r="E8" s="1">
        <v>10000</v>
      </c>
      <c r="F8">
        <f>E8/$C$8</f>
        <v>1538.4615384615386</v>
      </c>
      <c r="H8">
        <f>H2/C8</f>
        <v>7.6923076923076925</v>
      </c>
      <c r="I8">
        <f>I2/C8</f>
        <v>9.2307692307692299</v>
      </c>
      <c r="K8" s="1">
        <f>E8*H8</f>
        <v>76923.076923076922</v>
      </c>
      <c r="L8" s="1">
        <f>E8*I8</f>
        <v>92307.692307692298</v>
      </c>
    </row>
    <row r="9" spans="3:12" x14ac:dyDescent="0.35">
      <c r="E9" s="1">
        <v>20000</v>
      </c>
      <c r="F9">
        <f>E9/$C$8</f>
        <v>3076.9230769230771</v>
      </c>
      <c r="H9">
        <f>H2/C8</f>
        <v>7.6923076923076925</v>
      </c>
      <c r="I9">
        <f>I2/C8</f>
        <v>9.2307692307692299</v>
      </c>
      <c r="K9" s="1">
        <f>E9*H9</f>
        <v>153846.15384615384</v>
      </c>
      <c r="L9" s="1">
        <f>E9*I9</f>
        <v>184615.3846153846</v>
      </c>
    </row>
    <row r="10" spans="3:12" x14ac:dyDescent="0.35">
      <c r="E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2023-02-15T09:49:49Z</dcterms:created>
  <dcterms:modified xsi:type="dcterms:W3CDTF">2023-02-16T10:01:45Z</dcterms:modified>
</cp:coreProperties>
</file>